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27399a0e846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入貨商品" sheetId="1" r:id="Reb85dcf23b3445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#,##0.00"/>
    <x:numFmt numFmtId="202" formatCode="0"/>
  </x:numFmts>
  <x:fonts count="2">
    <x:font>
      <x:sz val="11"/>
      <x:name val="Carlito"/>
    </x:font>
    <x:font>
      <x:sz val="11"/>
      <x:color rgb="FF000000"/>
      <x:name val="Arial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c9111aa3f54fdc" /><Relationship Type="http://schemas.openxmlformats.org/officeDocument/2006/relationships/theme" Target="/xl/theme/theme1.xml" Id="R57c3fd43d62d45db" /><Relationship Type="http://schemas.openxmlformats.org/officeDocument/2006/relationships/sharedStrings" Target="/xl/sharedStrings.xml" Id="Ra1f7e932d35b4a3f" /><Relationship Type="http://schemas.openxmlformats.org/officeDocument/2006/relationships/worksheet" Target="/xl/worksheets/sheet1.xml" Id="Reb85dcf23b3445d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12" hidden="0" customWidth="1"/>
    <x:col min="3" max="3" width="18" hidden="0" customWidth="1"/>
    <x:col min="4" max="4" width="17" hidden="0" customWidth="1"/>
    <x:col min="5" max="5" width="14" hidden="0" customWidth="1"/>
    <x:col min="6" max="6" width="9" hidden="0" customWidth="1"/>
    <x:col min="7" max="7" width="9" hidden="0" customWidth="1"/>
    <x:col min="8" max="8" width="20" hidden="0" customWidth="1"/>
    <x:col min="9" max="9" width="20" hidden="0" customWidth="1"/>
    <x:col min="10" max="10" width="20" hidden="0" customWidth="1"/>
    <x:col min="11" max="11" width="42" hidden="0" customWidth="1"/>
  </x:cols>
  <x:sheetData>
    <x:row r="1" ht="20" customHeight="1">
      <x:c r="A1" s="3" t="str">
        <x:v>供應商款號</x:v>
      </x:c>
      <x:c r="B1" s="3" t="str">
        <x:v>季度</x:v>
      </x:c>
      <x:c r="C1" s="3" t="str">
        <x:v>商品名稱</x:v>
      </x:c>
      <x:c r="D1" s="3" t="str">
        <x:v>供應商顏色編號</x:v>
      </x:c>
      <x:c r="E1" s="3" t="str">
        <x:v>顏色</x:v>
      </x:c>
      <x:c r="F1" s="3" t="str">
        <x:v>尺碼</x:v>
      </x:c>
      <x:c r="G1" s="3" t="str">
        <x:v>數量</x:v>
      </x:c>
      <x:c r="H1" s="3" t="str">
        <x:v>供應商單價</x:v>
      </x:c>
      <x:c r="I1" s="3" t="str">
        <x:v>供應商總額</x:v>
      </x:c>
      <x:c r="J1" s="3" t="str">
        <x:v>零售價（MOP）</x:v>
      </x:c>
      <x:c r="K1" s="3" t="str">
        <x:v>備註</x:v>
      </x:c>
    </x:row>
    <x:row r="2" ht="20" customHeight="1">
      <x:c r="A2" s="4" t="str">
        <x:v>DEMO-001</x:v>
      </x:c>
      <x:c r="B2" s="4" t="str">
        <x:v>AW2026</x:v>
      </x:c>
      <x:c r="C2" s="4" t="str">
        <x:v>西裝外套</x:v>
      </x:c>
      <x:c r="D2" s="4" t="str">
        <x:v>Y43</x:v>
      </x:c>
      <x:c r="E2" s="4" t="str">
        <x:v>KHAKI</x:v>
      </x:c>
      <x:c r="F2" s="9" t="str">
        <x:v>M</x:v>
      </x:c>
      <x:c r="G2" s="7" t="n">
        <x:v>2</x:v>
      </x:c>
      <x:c r="H2" s="8" t="n">
        <x:v>320</x:v>
      </x:c>
      <x:c r="I2" s="8" t="n">
        <x:f>G2*H2</x:f>
        <x:v>640</x:v>
      </x:c>
      <x:c r="J2" s="8" t="n">
        <x:v>1339</x:v>
      </x:c>
      <x:c r="K2" s="2" t="str">
        <x:v>新貨示例：自動建立商品及子項</x:v>
      </x:c>
    </x:row>
    <x:row r="3" ht="20" customHeight="1">
      <x:c r="A3" s="4" t="str">
        <x:v>DEMO-001</x:v>
      </x:c>
      <x:c r="B3" s="4" t="str">
        <x:v>AW2026</x:v>
      </x:c>
      <x:c r="C3" s="4" t="str">
        <x:v>西裝外套</x:v>
      </x:c>
      <x:c r="D3" s="4" t="str">
        <x:v>Y43</x:v>
      </x:c>
      <x:c r="E3" s="4" t="str">
        <x:v>KHAKI</x:v>
      </x:c>
      <x:c r="F3" s="9" t="str">
        <x:v>S</x:v>
      </x:c>
      <x:c r="G3" s="7" t="n">
        <x:v>1</x:v>
      </x:c>
      <x:c r="H3" s="8" t="n">
        <x:v>320</x:v>
      </x:c>
      <x:c r="I3" s="8" t="n">
        <x:f>G3*H3</x:f>
        <x:v>320</x:v>
      </x:c>
      <x:c r="J3" s="8" t="n">
        <x:v>1339</x:v>
      </x:c>
      <x:c r="K3" s="2" t="str">
        <x:v>同款不同尺碼，各自一行</x:v>
      </x:c>
    </x:row>
    <x:row r="4" ht="20" customHeight="1">
      <x:c r="A4" s="4" t="str">
        <x:v>DEMO-002</x:v>
      </x:c>
      <x:c r="B4" s="4" t="str">
        <x:v>AW2026</x:v>
      </x:c>
      <x:c r="C4" s="4" t="str">
        <x:v>針織上衣</x:v>
      </x:c>
      <x:c r="D4" s="4" t="str">
        <x:v>D02</x:v>
      </x:c>
      <x:c r="E4" s="4" t="str">
        <x:v>GREY</x:v>
      </x:c>
      <x:c r="F4" s="9" t="str">
        <x:v>M</x:v>
      </x:c>
      <x:c r="G4" s="7" t="n">
        <x:v>3</x:v>
      </x:c>
      <x:c r="H4" s="8" t="n">
        <x:v>220</x:v>
      </x:c>
      <x:c r="I4" s="8" t="n">
        <x:f>G4*H4</x:f>
        <x:v>660</x:v>
      </x:c>
      <x:c r="J4" s="8" t="n">
        <x:v>929</x:v>
      </x:c>
      <x:c r="K4" s="2" t="str">
        <x:v>每行填寫一款商品的顏色及尺碼</x:v>
      </x:c>
    </x:row>
  </x:sheetData>
  <x:dataValidations count="1">
    <x:dataValidation type="whole" operator="between" sqref="G2:G2001">
      <x:formula1>1</x:formula1>
      <x:formula2>1000000</x:formula2>
    </x:dataValidation>
  </x:dataValidations>
  <x:pageMargins left="0.7" right="0.7" top="0.75" bottom="0.75" header="0.3" footer="0.3"/>
</x:worksheet>
</file>